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 activeTab="1"/>
  </bookViews>
  <sheets>
    <sheet name="Sheet1" sheetId="1" r:id="rId1"/>
    <sheet name="609" sheetId="14" r:id="rId2"/>
    <sheet name="Sheet7" sheetId="7" r:id="rId3"/>
  </sheets>
  <externalReferences>
    <externalReference r:id="rId4"/>
  </externalReferences>
  <definedNames>
    <definedName name="_xlnm._FilterDatabase" localSheetId="2" hidden="1">Sheet7!$V$1:$V$27</definedName>
  </definedNames>
  <calcPr calcId="144525"/>
</workbook>
</file>

<file path=xl/sharedStrings.xml><?xml version="1.0" encoding="utf-8"?>
<sst xmlns="http://schemas.openxmlformats.org/spreadsheetml/2006/main" count="88" uniqueCount="88">
  <si>
    <t>设计工作支持申请</t>
  </si>
  <si>
    <t>下单人员填写</t>
  </si>
  <si>
    <t>设计人员填写</t>
  </si>
  <si>
    <t>部门</t>
  </si>
  <si>
    <t>姓名</t>
  </si>
  <si>
    <t>申请时间</t>
  </si>
  <si>
    <t>主题</t>
  </si>
  <si>
    <t>交稿时间</t>
  </si>
  <si>
    <t>要求尺寸</t>
  </si>
  <si>
    <t>要求大小</t>
  </si>
  <si>
    <t>格式</t>
  </si>
  <si>
    <t>项目类型</t>
  </si>
  <si>
    <t>修改/设计</t>
  </si>
  <si>
    <t>任务数量</t>
  </si>
  <si>
    <t>难度等级</t>
  </si>
  <si>
    <t>接单设计师</t>
  </si>
  <si>
    <t>完成时间</t>
  </si>
  <si>
    <t>出图数量</t>
  </si>
  <si>
    <t>备注</t>
  </si>
  <si>
    <t>推广部</t>
  </si>
  <si>
    <t>陈锦珊</t>
  </si>
  <si>
    <t>产品详情页</t>
  </si>
  <si>
    <t>原尺寸</t>
  </si>
  <si>
    <t>300kb-400KB以内</t>
  </si>
  <si>
    <t>JPG</t>
  </si>
  <si>
    <t>修改</t>
  </si>
  <si>
    <t>原图</t>
  </si>
  <si>
    <t>翻译优化（去除全部中文）</t>
  </si>
  <si>
    <t>翻译优化</t>
  </si>
  <si>
    <r>
      <t>白色文字替换：</t>
    </r>
    <r>
      <rPr>
        <sz val="18"/>
        <color theme="1"/>
        <rFont val="Arial"/>
        <charset val="134"/>
      </rPr>
      <t xml:space="preserve">
Adjustable Foot Caps
</t>
    </r>
    <r>
      <rPr>
        <sz val="10"/>
        <color theme="1"/>
        <rFont val="Arial"/>
        <charset val="134"/>
      </rPr>
      <t xml:space="preserve">Use the knob to adjust the bottom ground height,the four foot caps  are adjustable.
 </t>
    </r>
    <r>
      <rPr>
        <b/>
        <sz val="10"/>
        <color theme="1"/>
        <rFont val="Arial"/>
        <charset val="134"/>
      </rPr>
      <t>Foot caps p</t>
    </r>
    <r>
      <rPr>
        <sz val="10"/>
        <color theme="1"/>
        <rFont val="Arial"/>
        <charset val="134"/>
      </rPr>
      <t xml:space="preserve">revent movement and protect the floor from being scratched, stability and longevity to this exercise bench.
</t>
    </r>
    <r>
      <rPr>
        <sz val="14"/>
        <color theme="1"/>
        <rFont val="宋体"/>
        <charset val="134"/>
      </rPr>
      <t>红色：</t>
    </r>
    <r>
      <rPr>
        <sz val="14"/>
        <color theme="1"/>
        <rFont val="Arial"/>
        <charset val="134"/>
      </rPr>
      <t xml:space="preserve">    Adjustable Knob</t>
    </r>
    <r>
      <rPr>
        <sz val="10"/>
        <color theme="1"/>
        <rFont val="Arial"/>
        <charset val="134"/>
      </rPr>
      <t xml:space="preserve">
</t>
    </r>
  </si>
  <si>
    <r>
      <t xml:space="preserve">Adjustable Seat Pad
</t>
    </r>
    <r>
      <rPr>
        <sz val="11"/>
        <color theme="1"/>
        <rFont val="Arial"/>
        <charset val="134"/>
      </rPr>
      <t xml:space="preserve">Five-position seat pad for various workouts. It allows for a range of abdominal, arm, shoulder back and chest excercises in a compact design. </t>
    </r>
  </si>
  <si>
    <r>
      <t xml:space="preserve">Adjustable Back Pad
</t>
    </r>
    <r>
      <rPr>
        <sz val="11"/>
        <color theme="1"/>
        <rFont val="Arial"/>
        <charset val="134"/>
      </rPr>
      <t>Easily adjust the 6 Back Positions &amp; 5 Seat Positions, full range from decline to military press position</t>
    </r>
  </si>
  <si>
    <r>
      <t xml:space="preserve">Safety Lock
</t>
    </r>
    <r>
      <rPr>
        <sz val="12"/>
        <color theme="1"/>
        <rFont val="Arial"/>
        <charset val="134"/>
      </rPr>
      <t xml:space="preserve">Safety lock makes your exercise safer and avoid injuries.
</t>
    </r>
    <r>
      <rPr>
        <sz val="12"/>
        <color theme="1"/>
        <rFont val="宋体"/>
        <charset val="134"/>
      </rPr>
      <t>红色替换：</t>
    </r>
    <r>
      <rPr>
        <sz val="12"/>
        <color theme="1"/>
        <rFont val="Arial"/>
        <charset val="134"/>
      </rPr>
      <t>Safety lock</t>
    </r>
  </si>
  <si>
    <r>
      <t xml:space="preserve">Fits standard size barbell and weight plates
</t>
    </r>
    <r>
      <rPr>
        <sz val="12"/>
        <color theme="1"/>
        <rFont val="Arial"/>
        <charset val="134"/>
      </rPr>
      <t>Compatible with 2” Olympic-sized weight plates with springs, 3 pieces (75kgs) plates available.</t>
    </r>
  </si>
  <si>
    <r>
      <t xml:space="preserve">Adjustable Preacher Curl Pad 
</t>
    </r>
    <r>
      <rPr>
        <sz val="12"/>
        <color theme="1"/>
        <rFont val="Arial"/>
        <charset val="134"/>
      </rPr>
      <t xml:space="preserve">Adjustable height and removable design for your different training needs.
</t>
    </r>
    <r>
      <rPr>
        <sz val="12"/>
        <color theme="1"/>
        <rFont val="宋体"/>
        <charset val="134"/>
      </rPr>
      <t>红色字体替换：</t>
    </r>
    <r>
      <rPr>
        <sz val="12"/>
        <color theme="1"/>
        <rFont val="Arial"/>
        <charset val="134"/>
      </rPr>
      <t xml:space="preserve"> Adjustable knob</t>
    </r>
  </si>
  <si>
    <r>
      <t xml:space="preserve">Extra Comfort high-density foam padding
</t>
    </r>
    <r>
      <rPr>
        <sz val="11"/>
        <color theme="1"/>
        <rFont val="Arial"/>
        <charset val="134"/>
      </rPr>
      <t xml:space="preserve"> This bench’s top-grade foam padding allows users to exercise comfortably on the equipment
</t>
    </r>
    <r>
      <rPr>
        <sz val="18"/>
        <color theme="1"/>
        <rFont val="Arial"/>
        <charset val="134"/>
      </rPr>
      <t xml:space="preserve">
</t>
    </r>
    <r>
      <rPr>
        <sz val="18"/>
        <color theme="1"/>
        <rFont val="宋体"/>
        <charset val="134"/>
      </rPr>
      <t>红色字替换按顺序：</t>
    </r>
    <r>
      <rPr>
        <sz val="18"/>
        <color theme="1"/>
        <rFont val="Arial"/>
        <charset val="134"/>
      </rPr>
      <t xml:space="preserve">
</t>
    </r>
    <r>
      <rPr>
        <sz val="12"/>
        <color theme="1"/>
        <rFont val="Arial"/>
        <charset val="134"/>
      </rPr>
      <t>Comfort PU Leather
Soft Memory Foam
EPE Pearl Foam
High-density Plywood
Comfort PU Leather</t>
    </r>
    <r>
      <rPr>
        <sz val="18"/>
        <color theme="1"/>
        <rFont val="Arial"/>
        <charset val="134"/>
      </rPr>
      <t xml:space="preserve">
 </t>
    </r>
  </si>
  <si>
    <r>
      <t xml:space="preserve">Leg Extensions and leg curl with Leg Developer
</t>
    </r>
    <r>
      <rPr>
        <sz val="11"/>
        <color theme="1"/>
        <rFont val="Arial"/>
        <charset val="134"/>
      </rPr>
      <t xml:space="preserve">
Load your integrated leg developer with 2” weight plates to target and train your quads and hip flexor muscles by performing controlled reps.
</t>
    </r>
    <r>
      <rPr>
        <sz val="11"/>
        <color theme="1"/>
        <rFont val="宋体"/>
        <charset val="134"/>
      </rPr>
      <t>其他中文全部去除</t>
    </r>
  </si>
  <si>
    <r>
      <t>800LBS</t>
    </r>
    <r>
      <rPr>
        <sz val="18"/>
        <color theme="1"/>
        <rFont val="Arial"/>
        <charset val="134"/>
      </rPr>
      <t xml:space="preserve">
</t>
    </r>
    <r>
      <rPr>
        <sz val="18"/>
        <color theme="1"/>
        <rFont val="Arial Black"/>
        <charset val="134"/>
      </rPr>
      <t xml:space="preserve">Capacity </t>
    </r>
    <r>
      <rPr>
        <sz val="11"/>
        <color theme="1"/>
        <rFont val="宋体"/>
        <charset val="134"/>
        <scheme val="minor"/>
      </rPr>
      <t xml:space="preserve">
</t>
    </r>
    <r>
      <rPr>
        <sz val="11"/>
        <color theme="1"/>
        <rFont val="Arial"/>
        <charset val="134"/>
      </rPr>
      <t xml:space="preserve">Constructed with solid steel with a black coated finish for strength and durability
</t>
    </r>
  </si>
  <si>
    <t>线下物料:包装箱</t>
  </si>
  <si>
    <t>线下物料:说明书</t>
  </si>
  <si>
    <t>线下物料:合格证</t>
  </si>
  <si>
    <t>线下物料:保修卡</t>
  </si>
  <si>
    <t>线下物料:序列号</t>
  </si>
  <si>
    <t>线下物料:制作书</t>
  </si>
  <si>
    <t>线下物料:授权书</t>
  </si>
  <si>
    <t>线下物料:户外海报</t>
  </si>
  <si>
    <t>线下物料:户外物料</t>
  </si>
  <si>
    <t>线下物料:PPT</t>
  </si>
  <si>
    <t>线下物料:招标书</t>
  </si>
  <si>
    <t>线下物料:其它</t>
  </si>
  <si>
    <t>详情：新品主图和参数表</t>
  </si>
  <si>
    <t>详情：新品详情和主图</t>
  </si>
  <si>
    <t>详情：详情优化</t>
  </si>
  <si>
    <t>详情：详情修改</t>
  </si>
  <si>
    <t>详情：详情整合</t>
  </si>
  <si>
    <t>主图：白底图/透明图/背景</t>
  </si>
  <si>
    <t>主图：主图增加</t>
  </si>
  <si>
    <t>主图：主图优化</t>
  </si>
  <si>
    <t>主图：牛皮癣</t>
  </si>
  <si>
    <t>活动图：秒杀图</t>
  </si>
  <si>
    <t>活动图：入口图</t>
  </si>
  <si>
    <t>活动图：关联图</t>
  </si>
  <si>
    <t>活动图：钻展图</t>
  </si>
  <si>
    <t>活动图:直通车图</t>
  </si>
  <si>
    <t>活动图：聚划算图</t>
  </si>
  <si>
    <t>活动图：活动报名图</t>
  </si>
  <si>
    <t>活动图：推广活动图</t>
  </si>
  <si>
    <t>首页：店招</t>
  </si>
  <si>
    <t>首页：导航图/分类条</t>
  </si>
  <si>
    <t>首页：首图</t>
  </si>
  <si>
    <t>首页：关联图</t>
  </si>
  <si>
    <t>首页：店铺推荐</t>
  </si>
  <si>
    <t>首页：海报图</t>
  </si>
  <si>
    <t>首页：产品分类或品牌分类</t>
  </si>
  <si>
    <t>首页：店铺链接</t>
  </si>
  <si>
    <t>营销图</t>
  </si>
  <si>
    <t>CAD绘制</t>
  </si>
  <si>
    <t>价格曲线图</t>
  </si>
  <si>
    <t>预售图</t>
  </si>
  <si>
    <t>场景图</t>
  </si>
  <si>
    <t>全画幅素材</t>
  </si>
  <si>
    <t>物流通知</t>
  </si>
  <si>
    <t>物流关联</t>
  </si>
  <si>
    <t>品牌关联</t>
  </si>
  <si>
    <t>产品配色开发设计</t>
  </si>
  <si>
    <t>3D渲染：整套出图</t>
  </si>
  <si>
    <t>3D简单建模</t>
  </si>
  <si>
    <t>3D渲染：配合详情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</si>
</sst>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.5"/>
      <color rgb="FF191F25"/>
      <name val="宋体"/>
      <charset val="134"/>
    </font>
    <font>
      <b/>
      <sz val="20"/>
      <color theme="1"/>
      <name val="宋体"/>
      <charset val="134"/>
    </font>
    <font>
      <b/>
      <sz val="22"/>
      <color theme="1"/>
      <name val="宋体"/>
      <charset val="134"/>
    </font>
    <font>
      <sz val="18"/>
      <color theme="1"/>
      <name val="Arial"/>
      <charset val="134"/>
    </font>
    <font>
      <sz val="18"/>
      <color theme="1"/>
      <name val="宋体"/>
      <charset val="134"/>
    </font>
    <font>
      <sz val="14"/>
      <color theme="1"/>
      <name val="Arial"/>
      <charset val="134"/>
    </font>
    <font>
      <sz val="18"/>
      <color rgb="FFFF0000"/>
      <name val="Arial Black"/>
      <charset val="134"/>
    </font>
    <font>
      <b/>
      <sz val="18"/>
      <color theme="1"/>
      <name val="Arial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0.5"/>
      <color rgb="FF333333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theme="1"/>
      <name val="Arial"/>
      <charset val="134"/>
    </font>
    <font>
      <b/>
      <sz val="10"/>
      <color theme="1"/>
      <name val="Arial"/>
      <charset val="134"/>
    </font>
    <font>
      <sz val="14"/>
      <color theme="1"/>
      <name val="宋体"/>
      <charset val="134"/>
    </font>
    <font>
      <sz val="11"/>
      <color theme="1"/>
      <name val="Arial"/>
      <charset val="134"/>
    </font>
    <font>
      <sz val="12"/>
      <color theme="1"/>
      <name val="Arial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8"/>
      <color theme="1"/>
      <name val="Arial Black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6" fillId="21" borderId="9" applyNumberFormat="0" applyAlignment="0" applyProtection="0">
      <alignment vertical="center"/>
    </xf>
    <xf numFmtId="0" fontId="27" fillId="21" borderId="6" applyNumberFormat="0" applyAlignment="0" applyProtection="0">
      <alignment vertical="center"/>
    </xf>
    <xf numFmtId="0" fontId="28" fillId="24" borderId="10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8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12" fillId="0" borderId="1" xfId="0" applyFont="1" applyBorder="1">
      <alignment vertical="center"/>
    </xf>
    <xf numFmtId="0" fontId="12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0" fillId="0" borderId="3" xfId="0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5683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0" Type="http://schemas.openxmlformats.org/officeDocument/2006/relationships/image" Target="../media/image10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635</xdr:colOff>
      <xdr:row>79</xdr:row>
      <xdr:rowOff>10160</xdr:rowOff>
    </xdr:from>
    <xdr:to>
      <xdr:col>1</xdr:col>
      <xdr:colOff>3634740</xdr:colOff>
      <xdr:row>80</xdr:row>
      <xdr:rowOff>2425065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35" y="347215460"/>
          <a:ext cx="7491730" cy="68599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200025</xdr:colOff>
      <xdr:row>1</xdr:row>
      <xdr:rowOff>19050</xdr:rowOff>
    </xdr:from>
    <xdr:to>
      <xdr:col>0</xdr:col>
      <xdr:colOff>3574415</xdr:colOff>
      <xdr:row>1</xdr:row>
      <xdr:rowOff>4060825</xdr:rowOff>
    </xdr:to>
    <xdr:pic>
      <xdr:nvPicPr>
        <xdr:cNvPr id="6" name="图片 5" descr="HR-609-详情_10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00025" y="514350"/>
          <a:ext cx="3374390" cy="4041775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1</xdr:row>
      <xdr:rowOff>4409440</xdr:rowOff>
    </xdr:from>
    <xdr:to>
      <xdr:col>0</xdr:col>
      <xdr:colOff>3599815</xdr:colOff>
      <xdr:row>2</xdr:row>
      <xdr:rowOff>4378325</xdr:rowOff>
    </xdr:to>
    <xdr:pic>
      <xdr:nvPicPr>
        <xdr:cNvPr id="7" name="图片 6" descr="HR-609-详情_09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323850" y="4904740"/>
          <a:ext cx="3275965" cy="4413885"/>
        </a:xfrm>
        <a:prstGeom prst="rect">
          <a:avLst/>
        </a:prstGeom>
      </xdr:spPr>
    </xdr:pic>
    <xdr:clientData/>
  </xdr:twoCellAnchor>
  <xdr:twoCellAnchor editAs="oneCell">
    <xdr:from>
      <xdr:col>0</xdr:col>
      <xdr:colOff>286385</xdr:colOff>
      <xdr:row>3</xdr:row>
      <xdr:rowOff>78740</xdr:rowOff>
    </xdr:from>
    <xdr:to>
      <xdr:col>0</xdr:col>
      <xdr:colOff>3550285</xdr:colOff>
      <xdr:row>3</xdr:row>
      <xdr:rowOff>4406900</xdr:rowOff>
    </xdr:to>
    <xdr:pic>
      <xdr:nvPicPr>
        <xdr:cNvPr id="8" name="图片 7" descr="HR-609-详情_08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286385" y="9464040"/>
          <a:ext cx="3263900" cy="432816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4</xdr:row>
      <xdr:rowOff>104140</xdr:rowOff>
    </xdr:from>
    <xdr:to>
      <xdr:col>0</xdr:col>
      <xdr:colOff>3582670</xdr:colOff>
      <xdr:row>4</xdr:row>
      <xdr:rowOff>4422140</xdr:rowOff>
    </xdr:to>
    <xdr:pic>
      <xdr:nvPicPr>
        <xdr:cNvPr id="9" name="图片 8" descr="HR-609-详情_07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285750" y="13934440"/>
          <a:ext cx="3296920" cy="4318000"/>
        </a:xfrm>
        <a:prstGeom prst="rect">
          <a:avLst/>
        </a:prstGeom>
      </xdr:spPr>
    </xdr:pic>
    <xdr:clientData/>
  </xdr:twoCellAnchor>
  <xdr:twoCellAnchor editAs="oneCell">
    <xdr:from>
      <xdr:col>0</xdr:col>
      <xdr:colOff>161925</xdr:colOff>
      <xdr:row>5</xdr:row>
      <xdr:rowOff>360680</xdr:rowOff>
    </xdr:from>
    <xdr:to>
      <xdr:col>0</xdr:col>
      <xdr:colOff>3589020</xdr:colOff>
      <xdr:row>6</xdr:row>
      <xdr:rowOff>428625</xdr:rowOff>
    </xdr:to>
    <xdr:pic>
      <xdr:nvPicPr>
        <xdr:cNvPr id="10" name="图片 9" descr="HR-609-详情_0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61925" y="18635980"/>
          <a:ext cx="3427095" cy="451294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123825</xdr:colOff>
      <xdr:row>6</xdr:row>
      <xdr:rowOff>542290</xdr:rowOff>
    </xdr:from>
    <xdr:to>
      <xdr:col>0</xdr:col>
      <xdr:colOff>3069590</xdr:colOff>
      <xdr:row>6</xdr:row>
      <xdr:rowOff>4359275</xdr:rowOff>
    </xdr:to>
    <xdr:pic>
      <xdr:nvPicPr>
        <xdr:cNvPr id="11" name="图片 10" descr="HR-609-详情_05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3825" y="23262590"/>
          <a:ext cx="2945765" cy="3816985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7</xdr:row>
      <xdr:rowOff>123190</xdr:rowOff>
    </xdr:from>
    <xdr:to>
      <xdr:col>0</xdr:col>
      <xdr:colOff>3179445</xdr:colOff>
      <xdr:row>7</xdr:row>
      <xdr:rowOff>4216400</xdr:rowOff>
    </xdr:to>
    <xdr:pic>
      <xdr:nvPicPr>
        <xdr:cNvPr id="12" name="图片 11" descr="HR-609-详情_04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47625" y="27288490"/>
          <a:ext cx="3131820" cy="4093210"/>
        </a:xfrm>
        <a:prstGeom prst="rect">
          <a:avLst/>
        </a:prstGeom>
      </xdr:spPr>
    </xdr:pic>
    <xdr:clientData/>
  </xdr:twoCellAnchor>
  <xdr:twoCellAnchor editAs="oneCell">
    <xdr:from>
      <xdr:col>0</xdr:col>
      <xdr:colOff>742950</xdr:colOff>
      <xdr:row>8</xdr:row>
      <xdr:rowOff>65405</xdr:rowOff>
    </xdr:from>
    <xdr:to>
      <xdr:col>0</xdr:col>
      <xdr:colOff>3216275</xdr:colOff>
      <xdr:row>8</xdr:row>
      <xdr:rowOff>4336415</xdr:rowOff>
    </xdr:to>
    <xdr:pic>
      <xdr:nvPicPr>
        <xdr:cNvPr id="14" name="图片 13" descr="HR-609-详情_1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42950" y="31675705"/>
          <a:ext cx="2473325" cy="4271010"/>
        </a:xfrm>
        <a:prstGeom prst="rect">
          <a:avLst/>
        </a:prstGeom>
      </xdr:spPr>
    </xdr:pic>
    <xdr:clientData/>
  </xdr:twoCellAnchor>
  <xdr:twoCellAnchor editAs="oneCell">
    <xdr:from>
      <xdr:col>0</xdr:col>
      <xdr:colOff>387985</xdr:colOff>
      <xdr:row>9</xdr:row>
      <xdr:rowOff>56515</xdr:rowOff>
    </xdr:from>
    <xdr:to>
      <xdr:col>0</xdr:col>
      <xdr:colOff>3644265</xdr:colOff>
      <xdr:row>9</xdr:row>
      <xdr:rowOff>4320540</xdr:rowOff>
    </xdr:to>
    <xdr:pic>
      <xdr:nvPicPr>
        <xdr:cNvPr id="15" name="图片 14" descr="HR-609-详情_17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387985" y="36111815"/>
          <a:ext cx="3256280" cy="42640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037;&#20316;&#25991;&#20214;\2019&#24180;&#35774;&#35745;&#21333;\9.24-&#20309;&#23567;&#25935;-&#27963;&#21160;&#22270;&#29255;&#35774;&#35745;\9.24-&#20309;&#23567;&#25935;-&#27963;&#21160;&#22270;&#35774;&#3574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牛皮+主图设计"/>
      <sheetName val="氛围图修改"/>
      <sheetName val="店招设计"/>
      <sheetName val="首页设计"/>
      <sheetName val="Sheet7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35"/>
  <sheetViews>
    <sheetView workbookViewId="0">
      <selection activeCell="D9" sqref="D9"/>
    </sheetView>
  </sheetViews>
  <sheetFormatPr defaultColWidth="9" defaultRowHeight="13.5"/>
  <cols>
    <col min="1" max="1" width="12.375" customWidth="1"/>
    <col min="2" max="2" width="9.75" customWidth="1"/>
    <col min="3" max="3" width="11.75" customWidth="1"/>
    <col min="4" max="4" width="21.125" style="1" customWidth="1"/>
    <col min="5" max="5" width="12.75" customWidth="1"/>
    <col min="6" max="6" width="20" style="1" customWidth="1"/>
    <col min="7" max="7" width="13.125" style="1" customWidth="1"/>
    <col min="8" max="8" width="12.125" style="1" customWidth="1"/>
    <col min="9" max="9" width="15.875" customWidth="1"/>
    <col min="10" max="10" width="12.125" customWidth="1"/>
    <col min="11" max="11" width="10.5" style="1" customWidth="1"/>
    <col min="12" max="12" width="11.25" customWidth="1"/>
    <col min="13" max="13" width="13.125" customWidth="1"/>
    <col min="14" max="14" width="12.25" style="1" customWidth="1"/>
    <col min="15" max="15" width="12.125" style="1" customWidth="1"/>
    <col min="16" max="16" width="15.875" customWidth="1"/>
  </cols>
  <sheetData>
    <row r="1" ht="62" customHeight="1" spans="1:23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30"/>
      <c r="R1" s="30"/>
      <c r="S1" s="30"/>
      <c r="T1" s="30"/>
      <c r="U1" s="30"/>
      <c r="V1" s="30"/>
      <c r="W1" s="31"/>
    </row>
    <row r="2" ht="33" customHeight="1" spans="1:23">
      <c r="A2" s="20" t="s">
        <v>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7" t="s">
        <v>2</v>
      </c>
      <c r="M2" s="27"/>
      <c r="N2" s="27"/>
      <c r="O2" s="27"/>
      <c r="P2" s="28"/>
      <c r="Q2" s="32"/>
      <c r="R2" s="32"/>
      <c r="S2" s="32"/>
      <c r="T2" s="32"/>
      <c r="U2" s="32"/>
      <c r="V2" s="32"/>
      <c r="W2" s="32"/>
    </row>
    <row r="3" ht="14.25" spans="1:16">
      <c r="A3" s="2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2" t="s">
        <v>8</v>
      </c>
      <c r="G3" s="2" t="s">
        <v>9</v>
      </c>
      <c r="H3" s="2" t="s">
        <v>10</v>
      </c>
      <c r="I3" s="2" t="s">
        <v>11</v>
      </c>
      <c r="J3" s="2" t="s">
        <v>12</v>
      </c>
      <c r="K3" s="2" t="s">
        <v>13</v>
      </c>
      <c r="L3" s="2" t="s">
        <v>14</v>
      </c>
      <c r="M3" s="2" t="s">
        <v>15</v>
      </c>
      <c r="N3" s="2" t="s">
        <v>16</v>
      </c>
      <c r="O3" s="2" t="s">
        <v>17</v>
      </c>
      <c r="P3" s="2" t="s">
        <v>18</v>
      </c>
    </row>
    <row r="4" ht="70" customHeight="1" spans="1:16">
      <c r="A4" s="2" t="s">
        <v>19</v>
      </c>
      <c r="B4" s="2" t="s">
        <v>20</v>
      </c>
      <c r="C4" s="23">
        <v>44664</v>
      </c>
      <c r="D4" s="24" t="s">
        <v>21</v>
      </c>
      <c r="E4" s="23">
        <v>44666.27</v>
      </c>
      <c r="F4" s="25" t="s">
        <v>22</v>
      </c>
      <c r="G4" s="26" t="s">
        <v>23</v>
      </c>
      <c r="H4" s="2" t="s">
        <v>24</v>
      </c>
      <c r="I4" s="29"/>
      <c r="J4" s="29" t="s">
        <v>25</v>
      </c>
      <c r="K4" s="2">
        <v>9</v>
      </c>
      <c r="L4" s="29"/>
      <c r="M4" s="29"/>
      <c r="N4" s="23"/>
      <c r="O4" s="2"/>
      <c r="P4" s="29"/>
    </row>
    <row r="5" spans="7:15">
      <c r="G5"/>
      <c r="H5"/>
      <c r="K5"/>
      <c r="N5"/>
      <c r="O5"/>
    </row>
    <row r="6" spans="7:15">
      <c r="G6"/>
      <c r="H6"/>
      <c r="K6"/>
      <c r="N6"/>
      <c r="O6"/>
    </row>
    <row r="7" spans="7:15">
      <c r="G7"/>
      <c r="H7"/>
      <c r="K7"/>
      <c r="N7"/>
      <c r="O7"/>
    </row>
    <row r="8" spans="7:15">
      <c r="G8"/>
      <c r="H8"/>
      <c r="K8"/>
      <c r="N8"/>
      <c r="O8"/>
    </row>
    <row r="9" spans="7:15">
      <c r="G9"/>
      <c r="H9"/>
      <c r="K9"/>
      <c r="N9"/>
      <c r="O9"/>
    </row>
    <row r="10" spans="7:15">
      <c r="G10"/>
      <c r="H10"/>
      <c r="K10"/>
      <c r="N10"/>
      <c r="O10"/>
    </row>
    <row r="11" spans="7:15">
      <c r="G11"/>
      <c r="H11"/>
      <c r="K11"/>
      <c r="N11"/>
      <c r="O11"/>
    </row>
    <row r="12" spans="7:15">
      <c r="G12"/>
      <c r="H12"/>
      <c r="K12"/>
      <c r="N12"/>
      <c r="O12"/>
    </row>
    <row r="13" spans="7:15">
      <c r="G13"/>
      <c r="H13"/>
      <c r="K13"/>
      <c r="N13"/>
      <c r="O13"/>
    </row>
    <row r="14" spans="7:15">
      <c r="G14"/>
      <c r="H14"/>
      <c r="K14"/>
      <c r="N14"/>
      <c r="O14"/>
    </row>
    <row r="15" spans="7:15">
      <c r="G15"/>
      <c r="H15"/>
      <c r="K15"/>
      <c r="N15"/>
      <c r="O15"/>
    </row>
    <row r="16" spans="7:15">
      <c r="G16"/>
      <c r="H16"/>
      <c r="K16"/>
      <c r="N16"/>
      <c r="O16"/>
    </row>
    <row r="17" spans="7:15">
      <c r="G17"/>
      <c r="H17"/>
      <c r="K17"/>
      <c r="N17"/>
      <c r="O17"/>
    </row>
    <row r="18" spans="7:15">
      <c r="G18"/>
      <c r="H18"/>
      <c r="K18"/>
      <c r="N18"/>
      <c r="O18"/>
    </row>
    <row r="19" spans="7:15">
      <c r="G19"/>
      <c r="H19"/>
      <c r="K19"/>
      <c r="N19"/>
      <c r="O19"/>
    </row>
    <row r="20" spans="7:15">
      <c r="G20"/>
      <c r="H20"/>
      <c r="K20"/>
      <c r="N20"/>
      <c r="O20"/>
    </row>
    <row r="21" spans="7:15">
      <c r="G21"/>
      <c r="H21"/>
      <c r="K21"/>
      <c r="N21"/>
      <c r="O21"/>
    </row>
    <row r="22" spans="7:15">
      <c r="G22"/>
      <c r="H22"/>
      <c r="K22"/>
      <c r="N22"/>
      <c r="O22"/>
    </row>
    <row r="23" spans="7:15">
      <c r="G23"/>
      <c r="H23"/>
      <c r="K23"/>
      <c r="N23"/>
      <c r="O23"/>
    </row>
    <row r="24" spans="7:15">
      <c r="G24"/>
      <c r="H24"/>
      <c r="K24"/>
      <c r="N24"/>
      <c r="O24"/>
    </row>
    <row r="25" spans="7:15">
      <c r="G25"/>
      <c r="H25"/>
      <c r="K25"/>
      <c r="N25"/>
      <c r="O25"/>
    </row>
    <row r="26" spans="7:15">
      <c r="G26"/>
      <c r="H26"/>
      <c r="K26"/>
      <c r="N26"/>
      <c r="O26"/>
    </row>
    <row r="27" spans="7:15">
      <c r="G27"/>
      <c r="H27"/>
      <c r="K27"/>
      <c r="N27"/>
      <c r="O27"/>
    </row>
    <row r="28" spans="7:15">
      <c r="G28"/>
      <c r="H28"/>
      <c r="K28"/>
      <c r="N28"/>
      <c r="O28"/>
    </row>
    <row r="29" spans="7:15">
      <c r="G29"/>
      <c r="H29"/>
      <c r="K29"/>
      <c r="N29"/>
      <c r="O29"/>
    </row>
    <row r="30" spans="7:15">
      <c r="G30"/>
      <c r="H30"/>
      <c r="K30"/>
      <c r="N30"/>
      <c r="O30"/>
    </row>
    <row r="31" spans="7:15">
      <c r="G31"/>
      <c r="H31"/>
      <c r="K31"/>
      <c r="N31"/>
      <c r="O31"/>
    </row>
    <row r="32" spans="7:15">
      <c r="G32"/>
      <c r="H32"/>
      <c r="K32"/>
      <c r="N32"/>
      <c r="O32"/>
    </row>
    <row r="33" spans="7:15">
      <c r="G33"/>
      <c r="H33"/>
      <c r="K33"/>
      <c r="N33"/>
      <c r="O33"/>
    </row>
    <row r="34" spans="7:15">
      <c r="G34"/>
      <c r="H34"/>
      <c r="K34"/>
      <c r="N34"/>
      <c r="O34"/>
    </row>
    <row r="35" spans="7:15">
      <c r="G35"/>
      <c r="H35"/>
      <c r="K35"/>
      <c r="N35"/>
      <c r="O35"/>
    </row>
  </sheetData>
  <mergeCells count="3">
    <mergeCell ref="A1:P1"/>
    <mergeCell ref="A2:K2"/>
    <mergeCell ref="L2:O2"/>
  </mergeCells>
  <dataValidations count="4">
    <dataValidation type="list" allowBlank="1" showInputMessage="1" showErrorMessage="1" sqref="M4">
      <formula1>"陶进庆,孔锐彬,欧阳瑞芳"</formula1>
    </dataValidation>
    <dataValidation type="list" allowBlank="1" showInputMessage="1" showErrorMessage="1" sqref="I4">
      <formula1>[1]Sheet7!#REF!</formula1>
    </dataValidation>
    <dataValidation type="list" allowBlank="1" showInputMessage="1" showErrorMessage="1" sqref="J4">
      <formula1>"修改,设计,P图,官方模版"</formula1>
    </dataValidation>
    <dataValidation type="list" allowBlank="1" showInputMessage="1" showErrorMessage="1" sqref="L4">
      <formula1>"一级,二级,三级,四级,五级,六级,七级,八级,九级,十级"</formula1>
    </dataValidation>
  </dataValidation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7"/>
  <sheetViews>
    <sheetView tabSelected="1" topLeftCell="A10" workbookViewId="0">
      <selection activeCell="B10" sqref="B10"/>
    </sheetView>
  </sheetViews>
  <sheetFormatPr defaultColWidth="9" defaultRowHeight="350" customHeight="1"/>
  <cols>
    <col min="1" max="9" width="50.625" style="6" customWidth="1"/>
    <col min="10" max="10" width="9" style="6"/>
    <col min="11" max="11" width="12.375" style="6" customWidth="1"/>
    <col min="12" max="12" width="9" style="7"/>
  </cols>
  <sheetData>
    <row r="1" ht="39" customHeight="1" spans="1:11">
      <c r="A1" s="8" t="s">
        <v>26</v>
      </c>
      <c r="B1" s="9" t="s">
        <v>27</v>
      </c>
      <c r="C1" s="8"/>
      <c r="D1" s="8"/>
      <c r="E1" s="8"/>
      <c r="G1" s="9" t="s">
        <v>28</v>
      </c>
      <c r="H1" s="9"/>
      <c r="I1" s="9"/>
      <c r="J1" s="9"/>
      <c r="K1" s="9"/>
    </row>
    <row r="2" customHeight="1" spans="1:11">
      <c r="A2" s="10"/>
      <c r="B2" s="11" t="s">
        <v>29</v>
      </c>
      <c r="C2" s="10"/>
      <c r="D2" s="10"/>
      <c r="E2" s="10"/>
      <c r="G2" s="12"/>
      <c r="H2" s="12"/>
      <c r="I2" s="12"/>
      <c r="J2" s="12"/>
      <c r="K2" s="12"/>
    </row>
    <row r="3" customHeight="1" spans="1:11">
      <c r="A3" s="10"/>
      <c r="B3" s="10" t="s">
        <v>30</v>
      </c>
      <c r="C3" s="10"/>
      <c r="D3" s="10"/>
      <c r="E3" s="10"/>
      <c r="G3" s="12"/>
      <c r="H3" s="12"/>
      <c r="I3" s="12"/>
      <c r="J3" s="12"/>
      <c r="K3" s="12"/>
    </row>
    <row r="4" customHeight="1" spans="1:11">
      <c r="A4" s="10"/>
      <c r="B4" s="10" t="s">
        <v>31</v>
      </c>
      <c r="C4" s="10"/>
      <c r="D4" s="10"/>
      <c r="E4" s="10"/>
      <c r="G4" s="12"/>
      <c r="H4" s="12"/>
      <c r="I4" s="12"/>
      <c r="J4" s="12"/>
      <c r="K4" s="12"/>
    </row>
    <row r="5" customHeight="1" spans="1:11">
      <c r="A5" s="10"/>
      <c r="B5" s="10" t="s">
        <v>32</v>
      </c>
      <c r="C5" s="10"/>
      <c r="D5" s="10"/>
      <c r="E5" s="10"/>
      <c r="G5" s="12"/>
      <c r="H5" s="12"/>
      <c r="I5" s="12"/>
      <c r="J5" s="12"/>
      <c r="K5" s="12"/>
    </row>
    <row r="6" customHeight="1" spans="1:11">
      <c r="A6" s="10"/>
      <c r="B6" s="10" t="s">
        <v>33</v>
      </c>
      <c r="C6" s="10"/>
      <c r="D6" s="10"/>
      <c r="E6" s="10"/>
      <c r="G6" s="12"/>
      <c r="H6" s="12"/>
      <c r="I6" s="12"/>
      <c r="J6" s="12"/>
      <c r="K6" s="12"/>
    </row>
    <row r="7" customHeight="1" spans="1:11">
      <c r="A7" s="10"/>
      <c r="B7" s="10" t="s">
        <v>34</v>
      </c>
      <c r="C7" s="10"/>
      <c r="D7" s="10"/>
      <c r="E7" s="10"/>
      <c r="G7" s="12"/>
      <c r="H7" s="12"/>
      <c r="I7" s="12"/>
      <c r="J7" s="12"/>
      <c r="K7" s="12"/>
    </row>
    <row r="8" customHeight="1" spans="2:11">
      <c r="B8" s="13" t="s">
        <v>35</v>
      </c>
      <c r="G8" s="12"/>
      <c r="H8" s="12"/>
      <c r="I8" s="12"/>
      <c r="J8" s="12"/>
      <c r="K8" s="12"/>
    </row>
    <row r="9" customHeight="1" spans="2:2">
      <c r="B9" s="13" t="s">
        <v>36</v>
      </c>
    </row>
    <row r="10" customHeight="1" spans="2:2">
      <c r="B10" s="14" t="s">
        <v>37</v>
      </c>
    </row>
    <row r="20" customHeight="1" spans="1:5">
      <c r="A20" s="15"/>
      <c r="B20" s="15"/>
      <c r="C20" s="15"/>
      <c r="D20" s="15"/>
      <c r="E20" s="15"/>
    </row>
    <row r="22" customHeight="1" spans="1:5">
      <c r="A22" s="16"/>
      <c r="B22" s="16"/>
      <c r="C22" s="16"/>
      <c r="D22" s="16"/>
      <c r="E22" s="16"/>
    </row>
    <row r="23" customHeight="1" spans="1:5">
      <c r="A23" s="16"/>
      <c r="B23" s="16"/>
      <c r="C23" s="16"/>
      <c r="D23" s="16"/>
      <c r="E23" s="16"/>
    </row>
    <row r="24" customHeight="1" spans="1:5">
      <c r="A24" s="16"/>
      <c r="B24" s="16"/>
      <c r="C24" s="16"/>
      <c r="D24" s="16"/>
      <c r="E24" s="16"/>
    </row>
    <row r="42" customHeight="1" spans="1:5">
      <c r="A42" s="17"/>
      <c r="B42" s="17"/>
      <c r="C42" s="17"/>
      <c r="D42" s="17"/>
      <c r="E42" s="17"/>
    </row>
    <row r="43" customHeight="1" spans="1:5">
      <c r="A43" s="17"/>
      <c r="B43" s="17"/>
      <c r="C43" s="17"/>
      <c r="D43" s="17"/>
      <c r="E43" s="17"/>
    </row>
    <row r="44" customHeight="1" spans="1:5">
      <c r="A44" s="17"/>
      <c r="B44" s="17"/>
      <c r="C44" s="17"/>
      <c r="D44" s="17"/>
      <c r="E44" s="17"/>
    </row>
    <row r="75" customHeight="1" spans="1:5">
      <c r="A75" s="17"/>
      <c r="B75" s="17"/>
      <c r="C75" s="17"/>
      <c r="D75" s="17"/>
      <c r="E75" s="17"/>
    </row>
    <row r="76" customHeight="1" spans="1:5">
      <c r="A76" s="17"/>
      <c r="B76" s="17"/>
      <c r="C76" s="17"/>
      <c r="D76" s="17"/>
      <c r="E76" s="17"/>
    </row>
    <row r="77" customHeight="1" spans="1:5">
      <c r="A77" s="17"/>
      <c r="B77" s="17"/>
      <c r="C77" s="17"/>
      <c r="D77" s="17"/>
      <c r="E77" s="17"/>
    </row>
  </sheetData>
  <pageMargins left="0.75" right="0.75" top="1" bottom="1" header="0.5" footer="0.5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T1:V51"/>
  <sheetViews>
    <sheetView zoomScale="85" zoomScaleNormal="85" topLeftCell="M1" workbookViewId="0">
      <selection activeCell="AC42" sqref="AC42"/>
    </sheetView>
  </sheetViews>
  <sheetFormatPr defaultColWidth="9" defaultRowHeight="13.5"/>
  <cols>
    <col min="16" max="16" width="7.875" customWidth="1"/>
    <col min="17" max="17" width="9" hidden="1" customWidth="1"/>
    <col min="19" max="19" width="12.125" customWidth="1"/>
    <col min="20" max="20" width="13.5" customWidth="1"/>
    <col min="21" max="21" width="16.375" customWidth="1"/>
    <col min="22" max="22" width="35.875" customWidth="1"/>
  </cols>
  <sheetData>
    <row r="1" ht="14.25" spans="20:22">
      <c r="T1" s="1"/>
      <c r="U1" s="1"/>
      <c r="V1" s="2" t="s">
        <v>38</v>
      </c>
    </row>
    <row r="2" ht="14.25" spans="20:22">
      <c r="T2" s="1"/>
      <c r="U2" s="1"/>
      <c r="V2" s="2" t="s">
        <v>39</v>
      </c>
    </row>
    <row r="3" ht="14.25" spans="20:22">
      <c r="T3" s="1"/>
      <c r="U3" s="1"/>
      <c r="V3" s="2" t="s">
        <v>40</v>
      </c>
    </row>
    <row r="4" ht="14.25" spans="20:22">
      <c r="T4" s="1"/>
      <c r="U4" s="1"/>
      <c r="V4" s="2" t="s">
        <v>41</v>
      </c>
    </row>
    <row r="5" ht="14.25" spans="20:22">
      <c r="T5" s="1"/>
      <c r="U5" s="1"/>
      <c r="V5" s="2" t="s">
        <v>42</v>
      </c>
    </row>
    <row r="6" ht="14.25" spans="20:22">
      <c r="T6" s="1"/>
      <c r="V6" s="2" t="s">
        <v>43</v>
      </c>
    </row>
    <row r="7" ht="14.25" spans="20:22">
      <c r="T7" s="1"/>
      <c r="V7" s="2" t="s">
        <v>44</v>
      </c>
    </row>
    <row r="8" ht="14.25" spans="20:22">
      <c r="T8" s="1"/>
      <c r="V8" s="2" t="s">
        <v>45</v>
      </c>
    </row>
    <row r="9" ht="14.25" spans="20:22">
      <c r="T9" s="1"/>
      <c r="V9" s="2" t="s">
        <v>46</v>
      </c>
    </row>
    <row r="10" ht="14.25" spans="20:22">
      <c r="T10" s="1"/>
      <c r="V10" s="2" t="s">
        <v>47</v>
      </c>
    </row>
    <row r="11" ht="14.25" spans="20:22">
      <c r="T11" s="1"/>
      <c r="V11" s="2" t="s">
        <v>48</v>
      </c>
    </row>
    <row r="12" ht="14.25" spans="22:22">
      <c r="V12" s="2" t="s">
        <v>49</v>
      </c>
    </row>
    <row r="13" spans="22:22">
      <c r="V13" s="3" t="s">
        <v>50</v>
      </c>
    </row>
    <row r="14" spans="22:22">
      <c r="V14" s="3" t="s">
        <v>51</v>
      </c>
    </row>
    <row r="15" spans="22:22">
      <c r="V15" s="3" t="s">
        <v>52</v>
      </c>
    </row>
    <row r="16" spans="22:22">
      <c r="V16" s="3" t="s">
        <v>53</v>
      </c>
    </row>
    <row r="17" spans="22:22">
      <c r="V17" s="3" t="s">
        <v>54</v>
      </c>
    </row>
    <row r="18" ht="14.25" spans="22:22">
      <c r="V18" s="2" t="s">
        <v>55</v>
      </c>
    </row>
    <row r="19" ht="14.25" spans="22:22">
      <c r="V19" s="2" t="s">
        <v>56</v>
      </c>
    </row>
    <row r="20" ht="14.25" spans="22:22">
      <c r="V20" s="2" t="s">
        <v>57</v>
      </c>
    </row>
    <row r="21" ht="14.25" spans="22:22">
      <c r="V21" s="2" t="s">
        <v>58</v>
      </c>
    </row>
    <row r="22" spans="22:22">
      <c r="V22" s="3" t="s">
        <v>59</v>
      </c>
    </row>
    <row r="23" spans="22:22">
      <c r="V23" s="3" t="s">
        <v>60</v>
      </c>
    </row>
    <row r="24" spans="22:22">
      <c r="V24" s="3" t="s">
        <v>61</v>
      </c>
    </row>
    <row r="25" spans="22:22">
      <c r="V25" s="3" t="s">
        <v>62</v>
      </c>
    </row>
    <row r="26" spans="22:22">
      <c r="V26" s="3" t="s">
        <v>63</v>
      </c>
    </row>
    <row r="27" spans="22:22">
      <c r="V27" s="3" t="s">
        <v>64</v>
      </c>
    </row>
    <row r="28" spans="22:22">
      <c r="V28" s="3" t="s">
        <v>65</v>
      </c>
    </row>
    <row r="29" spans="22:22">
      <c r="V29" s="3" t="s">
        <v>66</v>
      </c>
    </row>
    <row r="30" spans="22:22">
      <c r="V30" s="3" t="s">
        <v>67</v>
      </c>
    </row>
    <row r="31" spans="22:22">
      <c r="V31" s="3" t="s">
        <v>68</v>
      </c>
    </row>
    <row r="32" spans="22:22">
      <c r="V32" s="3" t="s">
        <v>69</v>
      </c>
    </row>
    <row r="33" spans="22:22">
      <c r="V33" s="3" t="s">
        <v>70</v>
      </c>
    </row>
    <row r="34" spans="22:22">
      <c r="V34" s="3" t="s">
        <v>71</v>
      </c>
    </row>
    <row r="35" spans="22:22">
      <c r="V35" s="3" t="s">
        <v>72</v>
      </c>
    </row>
    <row r="36" spans="22:22">
      <c r="V36" s="4" t="s">
        <v>73</v>
      </c>
    </row>
    <row r="37" spans="22:22">
      <c r="V37" s="3" t="s">
        <v>74</v>
      </c>
    </row>
    <row r="38" spans="22:22">
      <c r="V38" s="5" t="s">
        <v>75</v>
      </c>
    </row>
    <row r="39" spans="22:22">
      <c r="V39" s="5" t="s">
        <v>76</v>
      </c>
    </row>
    <row r="40" spans="22:22">
      <c r="V40" s="5" t="s">
        <v>77</v>
      </c>
    </row>
    <row r="41" spans="22:22">
      <c r="V41" s="5" t="s">
        <v>78</v>
      </c>
    </row>
    <row r="42" spans="22:22">
      <c r="V42" s="5" t="s">
        <v>79</v>
      </c>
    </row>
    <row r="43" spans="22:22">
      <c r="V43" s="5" t="s">
        <v>80</v>
      </c>
    </row>
    <row r="44" spans="22:22">
      <c r="V44" s="5" t="s">
        <v>81</v>
      </c>
    </row>
    <row r="45" spans="22:22">
      <c r="V45" s="5" t="s">
        <v>82</v>
      </c>
    </row>
    <row r="46" spans="22:22">
      <c r="V46" s="5" t="s">
        <v>83</v>
      </c>
    </row>
    <row r="47" spans="22:22">
      <c r="V47" s="5" t="s">
        <v>84</v>
      </c>
    </row>
    <row r="48" spans="22:22">
      <c r="V48" s="3" t="s">
        <v>85</v>
      </c>
    </row>
    <row r="49" ht="14.25" spans="22:22">
      <c r="V49" s="2" t="s">
        <v>86</v>
      </c>
    </row>
    <row r="50" spans="22:22">
      <c r="V50" s="3" t="s">
        <v>87</v>
      </c>
    </row>
    <row r="51" spans="22:22">
      <c r="V51" s="3"/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609</vt:lpstr>
      <vt:lpstr>Sheet7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WPS_1624951383</cp:lastModifiedBy>
  <dcterms:created xsi:type="dcterms:W3CDTF">2018-02-27T11:14:00Z</dcterms:created>
  <dcterms:modified xsi:type="dcterms:W3CDTF">2022-04-13T10:03:15Z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ICV">
    <vt:lpwstr>7991703E1EF34FB99A85F20ACC8129D3</vt:lpwstr>
  </property>
</Properties>
</file>